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8\"/>
    </mc:Choice>
  </mc:AlternateContent>
  <xr:revisionPtr revIDLastSave="0" documentId="8_{8B2497BE-801D-43C9-BAC0-52B5AA52C8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1" i="1" l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<sst xmlns="http://schemas.openxmlformats.org/spreadsheetml/2006/main" count="292" uniqueCount="215">
  <si>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</si>
  <si>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</si>
  <si>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</si>
  <si>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</si>
  <si>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</si>
  <si>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</si>
  <si>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</si>
  <si>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</si>
  <si>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</si>
  <si>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</si>
  <si>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</si>
  <si>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</si>
  <si>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</si>
  <si>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</si>
  <si>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</si>
  <si>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</si>
  <si>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</si>
  <si>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</si>
  <si>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</si>
  <si>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</si>
  <si>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</si>
  <si>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</si>
  <si>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</si>
  <si>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</si>
  <si>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</si>
  <si>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</si>
  <si>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</si>
  <si>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</si>
  <si>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</si>
  <si>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</si>
  <si>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</si>
  <si>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</si>
  <si>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</si>
  <si>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</si>
  <si>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</si>
  <si>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</si>
  <si>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</si>
  <si>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</si>
  <si>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</si>
  <si>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</si>
  <si>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</si>
  <si>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</si>
  <si>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</si>
  <si>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</si>
  <si>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</si>
  <si>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</si>
  <si>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</si>
  <si>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</si>
  <si>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</si>
  <si>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</si>
  <si>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</si>
  <si>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</si>
  <si>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</si>
  <si>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</si>
  <si>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</si>
  <si>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</si>
  <si>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</si>
  <si>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</si>
  <si>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</si>
  <si>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</si>
  <si>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</si>
  <si>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</si>
  <si>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</si>
  <si>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</si>
  <si>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</si>
  <si>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</si>
  <si>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</si>
  <si>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</si>
  <si>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</si>
  <si>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</si>
  <si>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</si>
  <si>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</si>
  <si>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</si>
  <si>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</si>
  <si>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</si>
  <si>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</si>
  <si>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</si>
  <si>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</si>
  <si>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</si>
  <si>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</si>
  <si>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</si>
  <si>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</si>
  <si>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</si>
  <si>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</si>
  <si>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</si>
  <si>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</si>
  <si>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</si>
  <si>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</si>
  <si>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</si>
  <si>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</si>
  <si>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</si>
  <si>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</si>
  <si>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</si>
  <si>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</si>
  <si>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</si>
  <si>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</si>
  <si>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</si>
  <si>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</si>
  <si>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</si>
  <si>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</si>
  <si>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</si>
  <si>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</si>
  <si>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</si>
  <si>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</si>
  <si>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</si>
  <si>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</si>
  <si>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</si>
  <si>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</si>
  <si>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</si>
  <si>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</si>
  <si>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</si>
  <si>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</si>
  <si>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</si>
  <si>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</si>
  <si>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</si>
  <si>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</si>
  <si>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</si>
  <si>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</si>
  <si>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</si>
  <si>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</si>
  <si>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</si>
  <si>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</si>
  <si>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</si>
  <si>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</si>
  <si>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</si>
  <si>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</si>
  <si>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</si>
  <si>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</si>
  <si>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</si>
  <si>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</si>
  <si>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</si>
  <si>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</si>
  <si>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</si>
  <si>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</si>
  <si>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</si>
  <si>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</si>
  <si>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</si>
  <si>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</si>
  <si>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</si>
  <si>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</si>
  <si>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</si>
  <si>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</si>
  <si>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</si>
  <si>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</si>
  <si>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</si>
  <si>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</si>
  <si>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</si>
  <si>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</si>
  <si>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</si>
  <si>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</si>
  <si>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</si>
  <si>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</si>
  <si>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</si>
  <si>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</si>
  <si>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</si>
  <si>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</si>
  <si>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</si>
  <si>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</si>
  <si>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</si>
  <si>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</si>
  <si>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</si>
  <si>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</si>
  <si>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</si>
  <si>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</si>
  <si>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</si>
  <si>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</si>
  <si>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</si>
  <si>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</si>
  <si>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</si>
  <si>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</si>
  <si>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</si>
  <si>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</si>
  <si>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</si>
  <si>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</si>
  <si>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</si>
  <si>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</si>
  <si>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</si>
  <si>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</si>
  <si>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</si>
  <si>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</si>
  <si>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</si>
  <si>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</si>
  <si>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</si>
  <si>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</si>
  <si>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</si>
  <si>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</si>
  <si>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</si>
  <si>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</si>
  <si>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</si>
  <si>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</si>
  <si>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</si>
  <si>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</si>
  <si>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</si>
  <si>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</si>
  <si>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</si>
  <si>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</si>
  <si>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</si>
  <si>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</si>
  <si>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</si>
  <si>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</si>
  <si>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</si>
  <si>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</si>
  <si>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</si>
  <si>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</si>
  <si>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</si>
  <si>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</si>
  <si>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</si>
  <si>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</si>
  <si>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</si>
  <si>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</si>
  <si>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</si>
  <si>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</si>
  <si>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</si>
  <si>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</si>
  <si>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학과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</si>
</sst>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vertical="center"/>
    </xf>
    <xf numFmtId="0" fontId="19" fillId="33" borderId="38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38" xfId="0" applyFont="1" applyFill="1" applyBorder="1" applyAlignment="1">
      <alignment horizontal="center" vertical="center"/>
    </xf>
    <xf numFmtId="0" fontId="19" fillId="33" borderId="47" xfId="0" applyFont="1" applyFill="1" applyBorder="1" applyAlignment="1">
      <alignment horizontal="center" vertical="center"/>
    </xf>
    <xf numFmtId="0" fontId="19" fillId="33" borderId="48" xfId="0" applyFont="1" applyFill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zoomScaleNormal="100" workbookViewId="0">
      <selection activeCell="BE5" sqref="BE5:BN8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6" width="9" style="13"/>
    <col min="57" max="58" width="9" style="13" customWidth="1"/>
    <col min="59" max="16384" width="9" style="13"/>
  </cols>
  <sheetData>
    <row r="1" spans="1:66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4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38" t="s">
        <v>205</v>
      </c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40"/>
      <c r="BD2" s="50" t="s">
        <v>214</v>
      </c>
      <c r="BE2" s="51">
        <v>101</v>
      </c>
      <c r="BF2" s="52"/>
      <c r="BG2" s="51">
        <v>102</v>
      </c>
      <c r="BH2" s="52"/>
      <c r="BI2" s="51">
        <v>103</v>
      </c>
      <c r="BJ2" s="52"/>
      <c r="BK2" s="51">
        <v>104</v>
      </c>
      <c r="BL2" s="52"/>
      <c r="BM2" s="51">
        <v>105</v>
      </c>
      <c r="BN2" s="52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4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41"/>
      <c r="AN3" s="32">
        <v>101</v>
      </c>
      <c r="AO3" s="33"/>
      <c r="AP3" s="34"/>
      <c r="AQ3" s="32">
        <v>102</v>
      </c>
      <c r="AR3" s="33"/>
      <c r="AS3" s="34"/>
      <c r="AT3" s="32">
        <v>103</v>
      </c>
      <c r="AU3" s="33"/>
      <c r="AV3" s="34"/>
      <c r="AW3" s="32">
        <v>104</v>
      </c>
      <c r="AX3" s="33"/>
      <c r="AY3" s="34"/>
      <c r="AZ3" s="32">
        <v>105</v>
      </c>
      <c r="BA3" s="33"/>
      <c r="BB3" s="34"/>
      <c r="BD3" s="53"/>
      <c r="BE3" s="64" t="s">
        <v>208</v>
      </c>
      <c r="BF3" s="65"/>
      <c r="BG3" s="64" t="s">
        <v>209</v>
      </c>
      <c r="BH3" s="65"/>
      <c r="BI3" s="64" t="s">
        <v>210</v>
      </c>
      <c r="BJ3" s="65"/>
      <c r="BK3" s="64" t="s">
        <v>211</v>
      </c>
      <c r="BL3" s="65"/>
      <c r="BM3" s="64" t="s">
        <v>212</v>
      </c>
      <c r="BN3" s="65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5" t="s">
        <v>192</v>
      </c>
      <c r="AE4" s="46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42"/>
      <c r="AN4" s="35" t="s">
        <v>35</v>
      </c>
      <c r="AO4" s="36"/>
      <c r="AP4" s="37"/>
      <c r="AQ4" s="35" t="s">
        <v>37</v>
      </c>
      <c r="AR4" s="36"/>
      <c r="AS4" s="37"/>
      <c r="AT4" s="35" t="s">
        <v>38</v>
      </c>
      <c r="AU4" s="36"/>
      <c r="AV4" s="37"/>
      <c r="AW4" s="35" t="s">
        <v>39</v>
      </c>
      <c r="AX4" s="36"/>
      <c r="AY4" s="37"/>
      <c r="AZ4" s="35" t="s">
        <v>40</v>
      </c>
      <c r="BA4" s="36"/>
      <c r="BB4" s="37"/>
      <c r="BD4" s="61" t="s">
        <v>213</v>
      </c>
      <c r="BE4" s="62" t="s">
        <v>206</v>
      </c>
      <c r="BF4" s="63" t="s">
        <v>207</v>
      </c>
      <c r="BG4" s="62" t="s">
        <v>206</v>
      </c>
      <c r="BH4" s="63" t="s">
        <v>207</v>
      </c>
      <c r="BI4" s="62" t="s">
        <v>206</v>
      </c>
      <c r="BJ4" s="63" t="s">
        <v>207</v>
      </c>
      <c r="BK4" s="62" t="s">
        <v>206</v>
      </c>
      <c r="BL4" s="63" t="s">
        <v>207</v>
      </c>
      <c r="BM4" s="62" t="s">
        <v>206</v>
      </c>
      <c r="BN4" s="63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5" t="s">
        <v>189</v>
      </c>
      <c r="AE5" s="46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43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54">
        <v>1</v>
      </c>
      <c r="BE5" s="57"/>
      <c r="BF5" s="58"/>
      <c r="BG5" s="57"/>
      <c r="BH5" s="58"/>
      <c r="BI5" s="57"/>
      <c r="BJ5" s="58"/>
      <c r="BK5" s="57"/>
      <c r="BL5" s="58"/>
      <c r="BM5" s="57"/>
      <c r="BN5" s="58"/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9">
        <v>2</v>
      </c>
      <c r="BE6" s="55"/>
      <c r="BF6" s="56"/>
      <c r="BG6" s="55"/>
      <c r="BH6" s="56"/>
      <c r="BI6" s="55"/>
      <c r="BJ6" s="56"/>
      <c r="BK6" s="55"/>
      <c r="BL6" s="56"/>
      <c r="BM6" s="55"/>
      <c r="BN6" s="56"/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4" t="s">
        <v>193</v>
      </c>
      <c r="AE7" s="44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9">
        <v>3</v>
      </c>
      <c r="BE7" s="55"/>
      <c r="BF7" s="56"/>
      <c r="BG7" s="55"/>
      <c r="BH7" s="56"/>
      <c r="BI7" s="55"/>
      <c r="BJ7" s="56"/>
      <c r="BK7" s="55"/>
      <c r="BL7" s="56"/>
      <c r="BM7" s="55"/>
      <c r="BN7" s="56"/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4" t="s">
        <v>194</v>
      </c>
      <c r="AE8" s="44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60">
        <v>4</v>
      </c>
      <c r="BE8" s="62"/>
      <c r="BF8" s="63"/>
      <c r="BG8" s="62"/>
      <c r="BH8" s="63"/>
      <c r="BI8" s="62"/>
      <c r="BJ8" s="63"/>
      <c r="BK8" s="62"/>
      <c r="BL8" s="63"/>
      <c r="BM8" s="62"/>
      <c r="BN8" s="63"/>
    </row>
    <row r="9" spans="1:66" ht="20.100000000000001" customHeight="1" thickTop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4" t="s">
        <v>195</v>
      </c>
      <c r="AE9" s="44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4" t="s">
        <v>196</v>
      </c>
      <c r="AE10" s="44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</row>
    <row r="11" spans="1:66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</row>
    <row r="12" spans="1:66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</row>
    <row r="13" spans="1:66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</row>
    <row r="15" spans="1:66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66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5" t="s">
        <v>156</v>
      </c>
      <c r="B55" s="47"/>
      <c r="C55" s="47"/>
      <c r="D55" s="47"/>
      <c r="E55" s="47"/>
      <c r="F55" s="47"/>
      <c r="G55" s="47"/>
      <c r="H55" s="47"/>
      <c r="I55" s="46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5" t="s">
        <v>157</v>
      </c>
      <c r="B56" s="47"/>
      <c r="C56" s="47"/>
      <c r="D56" s="47"/>
      <c r="E56" s="47"/>
      <c r="F56" s="47"/>
      <c r="G56" s="47"/>
      <c r="H56" s="47"/>
      <c r="I56" s="46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4" t="s">
        <v>185</v>
      </c>
      <c r="B57" s="44"/>
      <c r="C57" s="44"/>
      <c r="D57" s="44"/>
      <c r="E57" s="44"/>
      <c r="F57" s="44"/>
      <c r="G57" s="44"/>
      <c r="H57" s="44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4" t="s">
        <v>186</v>
      </c>
      <c r="B58" s="44"/>
      <c r="C58" s="44"/>
      <c r="D58" s="44"/>
      <c r="E58" s="44"/>
      <c r="F58" s="44"/>
      <c r="G58" s="44"/>
      <c r="H58" s="44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4" t="s">
        <v>187</v>
      </c>
      <c r="B59" s="44"/>
      <c r="C59" s="44"/>
      <c r="D59" s="44"/>
      <c r="E59" s="44"/>
      <c r="F59" s="44"/>
      <c r="G59" s="44"/>
      <c r="H59" s="44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35">
    <mergeCell ref="BK2:BL2"/>
    <mergeCell ref="BK3:BL3"/>
    <mergeCell ref="BM2:BN2"/>
    <mergeCell ref="BM3:BN3"/>
    <mergeCell ref="BD2:BD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48" t="s">
        <v>181</v>
      </c>
      <c r="B1" s="49"/>
      <c r="D1" s="38" t="s">
        <v>182</v>
      </c>
      <c r="E1" s="39"/>
      <c r="F1" s="39"/>
      <c r="G1" s="39"/>
      <c r="H1" s="39"/>
      <c r="I1" s="39"/>
      <c r="J1" s="39"/>
      <c r="K1" s="39"/>
      <c r="L1" s="39"/>
      <c r="M1" s="4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2024-09-04T09:03:42Z</dcterms:modified>
</cp:coreProperties>
</file>